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<sst xmlns="http://schemas.openxmlformats.org/spreadsheetml/2006/main" count="760" uniqueCount="222">
  <si>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</si>
  <si>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</si>
  <si>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</si>
  <si>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</si>
  <si>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</si>
  <si>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</si>
  <si>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</si>
  <si>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</si>
  <si>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</si>
  <si>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</si>
  <si>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</si>
  <si>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</si>
  <si>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</si>
  <si>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</si>
  <si>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</si>
  <si>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</si>
  <si>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</si>
  <si>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</si>
  <si>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</si>
  <si>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</si>
  <si>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</si>
  <si>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</si>
  <si>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</si>
  <si>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</si>
  <si>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</si>
  <si>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</si>
  <si>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</si>
  <si>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</si>
  <si>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</si>
  <si>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</si>
  <si>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</si>
  <si>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</si>
  <si>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</si>
  <si>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</si>
  <si>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</si>
  <si>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</si>
  <si>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</si>
  <si>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</si>
  <si>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</si>
  <si>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</si>
  <si>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</si>
  <si>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</si>
  <si>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</si>
  <si>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</si>
  <si>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</si>
  <si>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</si>
  <si>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</si>
  <si>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</si>
  <si>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</si>
  <si>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</si>
  <si>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</si>
  <si>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</si>
  <si>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</si>
  <si>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</si>
  <si>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</si>
  <si>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</si>
  <si>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</si>
  <si>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</si>
  <si>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</si>
  <si>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</si>
  <si>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</si>
  <si>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</si>
  <si>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</si>
  <si>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</si>
  <si>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</si>
  <si>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</si>
  <si>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</si>
  <si>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</si>
  <si>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</si>
  <si>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</si>
  <si>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</si>
  <si>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</si>
  <si>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</si>
  <si>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</si>
  <si>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</si>
  <si>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</si>
  <si>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</si>
  <si>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</si>
  <si>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</si>
  <si>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</si>
  <si>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</si>
  <si>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</si>
  <si>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</si>
  <si>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</si>
  <si>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</si>
  <si>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</si>
  <si>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</si>
  <si>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</si>
  <si>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</si>
  <si>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</si>
  <si>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</si>
  <si>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</si>
  <si>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</si>
  <si>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</si>
  <si>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</si>
  <si>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</si>
  <si>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</si>
  <si>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</si>
  <si>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</si>
  <si>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</si>
  <si>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</si>
  <si>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</si>
  <si>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</si>
  <si>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</si>
  <si>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</si>
  <si>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</si>
  <si>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</si>
  <si>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</si>
  <si>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</si>
  <si>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</si>
  <si>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</si>
  <si>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</si>
  <si>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</si>
  <si>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</si>
  <si>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</si>
  <si>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</si>
  <si>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</si>
  <si>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</si>
  <si>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</si>
  <si>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</si>
  <si>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</si>
  <si>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</si>
  <si>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</si>
  <si>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</si>
  <si>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</si>
  <si>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</si>
  <si>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</si>
  <si>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</si>
  <si>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</si>
  <si>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</si>
  <si>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</si>
  <si>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</si>
  <si>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</si>
  <si>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ท้องถิ่น</t>
  </si>
  <si>
    <t>มหาดไทย</t>
  </si>
  <si>
    <t>เทศบาลตำบลหนองสาหร่าย</t>
  </si>
  <si>
    <t>พนมทวน</t>
  </si>
  <si>
    <t>ก่อสร้างโรงจอดรถหน้าเทศบาลฯ</t>
  </si>
  <si>
    <t>อื่น ๆ</t>
  </si>
  <si>
    <t>สิ้นสุดสัญญา</t>
  </si>
  <si>
    <t>วิธีเฉพาะเจาะจง</t>
  </si>
  <si>
    <t>หจก.พลทองพาณิชย์2561</t>
  </si>
  <si>
    <t>ระบบสูบน้ำพลังงานแสงอาทิตย์</t>
  </si>
  <si>
    <t>หจก.เอ็น ที เอส เอ็นจิเนียริ่ง</t>
  </si>
  <si>
    <t>ปรับปรุงต่อเติมห้องส้วมเทศบาลตำบลหนองสาหร่าย</t>
  </si>
  <si>
    <t>ซื้อวัสดุคอมพิวเตอร์</t>
  </si>
  <si>
    <t>หจก.ก้าวสเตชั่นเนอรี่</t>
  </si>
  <si>
    <t>ซื้อวัสดุงานบ้านงานครัว</t>
  </si>
  <si>
    <t>ซื้อวัสดุสำนักงาน</t>
  </si>
  <si>
    <t>วางท่อระบายน้ำ คสล.พร้อมบ่อพัก</t>
  </si>
  <si>
    <t>เสนีย์ รับเหมา</t>
  </si>
  <si>
    <t>ซื้ออาหารเสริม(นม)</t>
  </si>
  <si>
    <t>อยู่ระหว่างการดำเนินการและตรวจรับ</t>
  </si>
  <si>
    <t>สหกรณ์โคนมกำแพงแสน จำกัด</t>
  </si>
  <si>
    <t>ลงหินคลุกพร้อมวางท่อระบายน้ำ</t>
  </si>
  <si>
    <t>ซ่อมแซมเครื่องพิมพ์คอมพิวเตอร์</t>
  </si>
  <si>
    <t>บ.ที.จี.คอมพิวเตอร์ 2018 จำกัด</t>
  </si>
  <si>
    <t>ก่อสร้างรางระบายน้ำพร้อมฝาตะแกรงเหล็ก</t>
  </si>
  <si>
    <t>วิธีประกาศเชิญชวนทั่วไป</t>
  </si>
  <si>
    <t>บ.จิรัฏฐ์พาณิชย์ คอนสตรัคชั่น จำกัด</t>
  </si>
  <si>
    <t>ซื้อน้ำดื่ม</t>
  </si>
  <si>
    <t>น้ำดื่มชูใจ</t>
  </si>
  <si>
    <t>ซื้อครุภัณฑ์สำนักงาน(สำนักปลัด)โต๊ะทำงาน</t>
  </si>
  <si>
    <t>กิตติ  ตั้งกิจดีมั่น</t>
  </si>
  <si>
    <t>ซื้อวัสดุไฟฟ้าและวิทยุ(กองช่าง)</t>
  </si>
  <si>
    <t>0715550000036</t>
  </si>
  <si>
    <t>บ.ทัศศิพร เอ็นเทอไพรซ์ จำกัด</t>
  </si>
  <si>
    <t>จัดงานประเพณีลอยกระทงประจำปี 2566</t>
  </si>
  <si>
    <t>นายชาตรี สีสำลี</t>
  </si>
  <si>
    <t>ก่อสร้างถนนผิวจราจรคอนกรีต</t>
  </si>
  <si>
    <t>ปณิตา ก่อสร้าง</t>
  </si>
  <si>
    <t>ปรับปรุงคลองส่งน้ำ คสล.</t>
  </si>
  <si>
    <t>วีรพล วัสดุก่อสร้าง</t>
  </si>
  <si>
    <t>ก่อสร้างถนนคอนกรีตเสริมเหล็ก หมู่ที่ 2</t>
  </si>
  <si>
    <t>0715564002125</t>
  </si>
  <si>
    <t>บ.หมูทองคำ</t>
  </si>
  <si>
    <t>ซื้อน้ำยาพ่นหมอกควัน</t>
  </si>
  <si>
    <t>3710900128800</t>
  </si>
  <si>
    <t>ศิลาการพาณิชย์</t>
  </si>
  <si>
    <t>จัดทำป้ายประชาสัมพันธ์ภาษีที่ดินและสิ่งปลูกสร้าง</t>
  </si>
  <si>
    <t>5750100028041</t>
  </si>
  <si>
    <t>กลุ่มผลิตน้ำดื่มชุมชน</t>
  </si>
  <si>
    <t>สมชาย อาภาพันธ์</t>
  </si>
  <si>
    <t>ซ่อมบำรุงรักษายนต์ส่วนกลาง</t>
  </si>
  <si>
    <t>0715538000579</t>
  </si>
  <si>
    <t>บ.โตโยต้ากาญจนบุรี 1995</t>
  </si>
  <si>
    <t>ซ่อมแซมจอเครื่องคอมพิวเตอร์</t>
  </si>
  <si>
    <t>0715560001612</t>
  </si>
  <si>
    <t xml:space="preserve">บ.อิงค์ เซ็นเตอร์ ฯ </t>
  </si>
  <si>
    <t>ซ่อมเครื่องคอมพิวเตอร์</t>
  </si>
  <si>
    <t>ซ่อมเครื่องคอมพิวเตอร์โน๊ตบุ๊ค และเครื่องพิมพ์ฯ</t>
  </si>
  <si>
    <t>ซ่อมรถยนต์กระเช้า</t>
  </si>
  <si>
    <t>เอกไดนาโม มอเตอร์แอร์</t>
  </si>
  <si>
    <t>ซื้อวัสดุสำนักงาน ตรายาง</t>
  </si>
  <si>
    <t>ปรับปรุงถนนลูกรัง (โดยลงหินคลุก) หมู่ที่ 8</t>
  </si>
  <si>
    <t>ปรับปรุงถนนลูกรัง (โดยลงหินคลุก) หมู่ที่ 1</t>
  </si>
  <si>
    <t>นายธวัชชัย  ยางเพชร</t>
  </si>
  <si>
    <t>ปรับปรุงถนนลูกรัง (โดยลงหินคลุก) จำนวน 2 ช่วง</t>
  </si>
  <si>
    <t>ปรับปรุงถนนลูกรัง (โดยลงหินคลุก) ฝั่งทิศตะวันออก</t>
  </si>
  <si>
    <t>ปรับปรุงถนนลูกรัง (โดยลงหินคลุก) ฝั่งทิศเหนือ</t>
  </si>
  <si>
    <t>วีระพล วัสดุก่อสร้าง</t>
  </si>
  <si>
    <t>ปรับปรุงถนนลูกรัง (โดยลงหินคลุก) ฝั่งทิศใต้</t>
  </si>
  <si>
    <t>ธีรวัฒน์ก่อสร้าง</t>
  </si>
  <si>
    <t>ปรับปรุงถนนลูกรัง (โดยลงหินคลุก) เลียบคลอง หมู่ที่ 2</t>
  </si>
  <si>
    <t>0713562000166</t>
  </si>
  <si>
    <t>หจก.ทรัพย์พนาพรขนส่ง</t>
  </si>
  <si>
    <t xml:space="preserve">ปรับปรุงถนนลูกรัง (โดยลงหินคลุก) จำนวน 2 ช่วง หมู่ที่ 6  </t>
  </si>
  <si>
    <t xml:space="preserve">ปรับปรุงถนนลูกรัง (โดยลงหินคลุก) หมู่ที่ 5  </t>
  </si>
  <si>
    <t>ปรับปรุงถนนลูกรัง (โดยลงหินคลุก) หมู่ที่ 4</t>
  </si>
  <si>
    <t>0713555000342</t>
  </si>
  <si>
    <t>071550000036</t>
  </si>
  <si>
    <t>ซื้อสื่อการเรียน การสอน</t>
  </si>
  <si>
    <t>พ.ร.บ. งบประมาณรายจ่าย</t>
  </si>
  <si>
    <t>ซื้อวัสดุสำนักงาน(สำนักปลัด)</t>
  </si>
  <si>
    <t>จ้างซ่อมรถยนต์ส่วนกลาง หมายเลขทะเบียน กค-6634 กจ.</t>
  </si>
  <si>
    <t>0715561000369</t>
  </si>
  <si>
    <t>บริษัท เจ เอส ออโตโมบิล จำกัด</t>
  </si>
  <si>
    <t>จ้างซ่อมรถยนต์ส่วนกลาง หมายเลขทะเบียน บร-4762 กจ.</t>
  </si>
  <si>
    <t>อ๋า การช่าง</t>
  </si>
  <si>
    <t>ซื้อวัสดุคอมพิวเตอร์(สำนักปลัด)</t>
  </si>
  <si>
    <t>ซื้อครุภัณฑ์สำรวจ (กองช่าง)</t>
  </si>
  <si>
    <t>ซื้อวัสดุสำนักงาน(กองคลัง)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</si>
</sst>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2" fillId="0" borderId="0" xfId="36" applyFont="1" applyAlignment="1">
      <alignment horizontal="center"/>
    </xf>
    <xf numFmtId="1" fontId="42" fillId="0" borderId="0" xfId="0" applyNumberFormat="1" applyFont="1" applyAlignment="1">
      <alignment horizontal="center"/>
    </xf>
    <xf numFmtId="1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43" fontId="42" fillId="0" borderId="0" xfId="36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J55">
      <selection activeCell="T67" sqref="T67"/>
    </sheetView>
  </sheetViews>
  <sheetFormatPr defaultColWidth="9.00390625" defaultRowHeight="15"/>
  <cols>
    <col min="1" max="2" width="12.28125" style="4" customWidth="1"/>
    <col min="3" max="3" width="26.28125" style="4" customWidth="1"/>
    <col min="4" max="4" width="25.28125" style="4" customWidth="1"/>
    <col min="5" max="5" width="12.28125" style="4" customWidth="1"/>
    <col min="6" max="6" width="13.7109375" style="4" customWidth="1"/>
    <col min="7" max="7" width="46.28125" style="4" customWidth="1"/>
    <col min="8" max="8" width="26.28125" style="4" customWidth="1"/>
    <col min="9" max="9" width="21.28125" style="4" customWidth="1"/>
    <col min="10" max="10" width="30.00390625" style="4" customWidth="1"/>
    <col min="11" max="11" width="21.8515625" style="4" customWidth="1"/>
    <col min="12" max="13" width="15.140625" style="4" customWidth="1"/>
    <col min="14" max="14" width="21.140625" style="4" bestFit="1" customWidth="1"/>
    <col min="15" max="15" width="30.28125" style="4" customWidth="1"/>
    <col min="16" max="16" width="15.8515625" style="4" customWidth="1"/>
    <col min="17" max="17" width="18.140625" style="4" customWidth="1"/>
    <col min="18" max="18" width="18.57421875" style="4" customWidth="1"/>
    <col min="19" max="20" width="9.00390625" style="4" customWidth="1"/>
    <col min="21" max="21" width="13.7109375" style="4" bestFit="1" customWidth="1"/>
    <col min="22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23</v>
      </c>
      <c r="G2" s="8" t="s">
        <v>137</v>
      </c>
      <c r="H2" s="5">
        <v>350000</v>
      </c>
      <c r="I2" s="4" t="s">
        <v>138</v>
      </c>
      <c r="J2" s="4" t="s">
        <v>139</v>
      </c>
      <c r="K2" s="4" t="s">
        <v>140</v>
      </c>
      <c r="L2" s="5">
        <v>350000</v>
      </c>
      <c r="M2" s="5">
        <v>350000</v>
      </c>
      <c r="N2" s="6">
        <v>713561001070</v>
      </c>
      <c r="O2" s="4" t="s">
        <v>141</v>
      </c>
      <c r="P2" s="4">
        <v>66109052396</v>
      </c>
      <c r="Q2" s="7">
        <v>243535</v>
      </c>
      <c r="R2" s="7">
        <v>24436</v>
      </c>
    </row>
    <row r="3" spans="1:18" ht="24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23</v>
      </c>
      <c r="G3" s="8" t="s">
        <v>142</v>
      </c>
      <c r="H3" s="5">
        <v>213000</v>
      </c>
      <c r="I3" s="4" t="s">
        <v>138</v>
      </c>
      <c r="J3" s="4" t="s">
        <v>139</v>
      </c>
      <c r="K3" s="4" t="s">
        <v>140</v>
      </c>
      <c r="L3" s="5">
        <v>219000</v>
      </c>
      <c r="M3" s="5">
        <v>210000</v>
      </c>
      <c r="N3" s="6">
        <v>3730101540220</v>
      </c>
      <c r="O3" s="4" t="s">
        <v>143</v>
      </c>
      <c r="P3" s="4">
        <v>66089289583</v>
      </c>
      <c r="Q3" s="7">
        <v>24412</v>
      </c>
      <c r="R3" s="7">
        <v>24472</v>
      </c>
    </row>
    <row r="4" spans="1:18" ht="24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23</v>
      </c>
      <c r="G4" s="8" t="s">
        <v>144</v>
      </c>
      <c r="H4" s="5">
        <v>330000</v>
      </c>
      <c r="I4" s="4" t="s">
        <v>138</v>
      </c>
      <c r="J4" s="4" t="s">
        <v>139</v>
      </c>
      <c r="K4" s="4" t="s">
        <v>140</v>
      </c>
      <c r="L4" s="5">
        <v>219000</v>
      </c>
      <c r="M4" s="5">
        <v>210000</v>
      </c>
      <c r="N4" s="6">
        <v>713561001070</v>
      </c>
      <c r="O4" s="4" t="s">
        <v>141</v>
      </c>
      <c r="P4" s="4">
        <v>66109082688</v>
      </c>
      <c r="Q4" s="7">
        <v>24406</v>
      </c>
      <c r="R4" s="7">
        <v>24454</v>
      </c>
    </row>
    <row r="5" spans="1:18" ht="24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23</v>
      </c>
      <c r="G5" s="8" t="s">
        <v>145</v>
      </c>
      <c r="H5" s="5">
        <v>13500</v>
      </c>
      <c r="I5" s="4" t="s">
        <v>212</v>
      </c>
      <c r="J5" s="4" t="s">
        <v>139</v>
      </c>
      <c r="K5" s="4" t="s">
        <v>140</v>
      </c>
      <c r="L5" s="5">
        <v>13500</v>
      </c>
      <c r="M5" s="5">
        <v>13500</v>
      </c>
      <c r="N5" s="6">
        <v>713555000342</v>
      </c>
      <c r="O5" s="4" t="s">
        <v>146</v>
      </c>
      <c r="P5" s="4">
        <v>66109202016</v>
      </c>
      <c r="Q5" s="7">
        <v>24398</v>
      </c>
      <c r="R5" s="7">
        <v>24401</v>
      </c>
    </row>
    <row r="6" spans="1:18" ht="24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23</v>
      </c>
      <c r="G6" s="8" t="s">
        <v>147</v>
      </c>
      <c r="H6" s="5">
        <v>9515</v>
      </c>
      <c r="I6" s="4" t="s">
        <v>212</v>
      </c>
      <c r="J6" s="4" t="s">
        <v>139</v>
      </c>
      <c r="K6" s="4" t="s">
        <v>140</v>
      </c>
      <c r="L6" s="5">
        <v>9515</v>
      </c>
      <c r="M6" s="5">
        <v>9515</v>
      </c>
      <c r="N6" s="6">
        <v>713555000342</v>
      </c>
      <c r="O6" s="4" t="s">
        <v>146</v>
      </c>
      <c r="P6" s="4">
        <v>66109204485</v>
      </c>
      <c r="Q6" s="7">
        <v>24398</v>
      </c>
      <c r="R6" s="7">
        <v>24401</v>
      </c>
    </row>
    <row r="7" spans="1:18" ht="24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23</v>
      </c>
      <c r="G7" s="8" t="s">
        <v>148</v>
      </c>
      <c r="H7" s="5">
        <v>15505</v>
      </c>
      <c r="I7" s="4" t="s">
        <v>212</v>
      </c>
      <c r="J7" s="4" t="s">
        <v>139</v>
      </c>
      <c r="K7" s="4" t="s">
        <v>140</v>
      </c>
      <c r="L7" s="5">
        <v>15505</v>
      </c>
      <c r="M7" s="5">
        <v>15505</v>
      </c>
      <c r="N7" s="6">
        <v>713555000342</v>
      </c>
      <c r="O7" s="4" t="s">
        <v>146</v>
      </c>
      <c r="P7" s="4">
        <v>66109204020</v>
      </c>
      <c r="Q7" s="7">
        <v>24398</v>
      </c>
      <c r="R7" s="7">
        <v>24401</v>
      </c>
    </row>
    <row r="8" spans="1:18" ht="24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23</v>
      </c>
      <c r="G8" s="8" t="s">
        <v>149</v>
      </c>
      <c r="H8" s="5">
        <v>155000</v>
      </c>
      <c r="I8" s="4" t="s">
        <v>138</v>
      </c>
      <c r="J8" s="4" t="s">
        <v>139</v>
      </c>
      <c r="K8" s="4" t="s">
        <v>140</v>
      </c>
      <c r="L8" s="5">
        <v>114000</v>
      </c>
      <c r="M8" s="5">
        <v>114000</v>
      </c>
      <c r="N8" s="6">
        <v>3710900015991</v>
      </c>
      <c r="O8" s="4" t="s">
        <v>150</v>
      </c>
      <c r="P8" s="4">
        <v>66109286693</v>
      </c>
      <c r="Q8" s="7">
        <v>24406</v>
      </c>
      <c r="R8" s="7">
        <v>24469</v>
      </c>
    </row>
    <row r="9" spans="1:18" ht="24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23</v>
      </c>
      <c r="G9" s="8" t="s">
        <v>148</v>
      </c>
      <c r="H9" s="5">
        <v>8492</v>
      </c>
      <c r="I9" s="4" t="s">
        <v>212</v>
      </c>
      <c r="J9" s="4" t="s">
        <v>139</v>
      </c>
      <c r="K9" s="4" t="s">
        <v>140</v>
      </c>
      <c r="L9" s="5">
        <v>8492</v>
      </c>
      <c r="M9" s="5">
        <v>8492</v>
      </c>
      <c r="N9" s="6">
        <v>713555000342</v>
      </c>
      <c r="O9" s="4" t="s">
        <v>146</v>
      </c>
      <c r="P9" s="4">
        <v>66109325921</v>
      </c>
      <c r="Q9" s="7">
        <v>24404</v>
      </c>
      <c r="R9" s="7">
        <v>24407</v>
      </c>
    </row>
    <row r="10" spans="1:18" ht="24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23</v>
      </c>
      <c r="G10" s="8" t="s">
        <v>151</v>
      </c>
      <c r="H10" s="5">
        <v>246285.6</v>
      </c>
      <c r="I10" s="4" t="s">
        <v>212</v>
      </c>
      <c r="J10" s="4" t="s">
        <v>152</v>
      </c>
      <c r="K10" s="4" t="s">
        <v>140</v>
      </c>
      <c r="L10" s="5">
        <v>246285.6</v>
      </c>
      <c r="M10" s="5">
        <v>246285.6</v>
      </c>
      <c r="N10" s="6">
        <v>994000521031</v>
      </c>
      <c r="O10" s="4" t="s">
        <v>153</v>
      </c>
      <c r="P10" s="4">
        <v>66119082447</v>
      </c>
      <c r="Q10" s="7">
        <v>24407</v>
      </c>
      <c r="R10" s="7">
        <v>24601</v>
      </c>
    </row>
    <row r="11" spans="1:18" ht="24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23</v>
      </c>
      <c r="G11" s="8" t="s">
        <v>154</v>
      </c>
      <c r="H11" s="5">
        <v>30000</v>
      </c>
      <c r="I11" s="4" t="s">
        <v>138</v>
      </c>
      <c r="J11" s="4" t="s">
        <v>139</v>
      </c>
      <c r="K11" s="4" t="s">
        <v>140</v>
      </c>
      <c r="L11" s="5">
        <v>29500</v>
      </c>
      <c r="M11" s="5">
        <v>29500</v>
      </c>
      <c r="N11" s="6">
        <v>3710900015991</v>
      </c>
      <c r="O11" s="4" t="s">
        <v>150</v>
      </c>
      <c r="P11" s="4">
        <v>66109307371</v>
      </c>
      <c r="Q11" s="7">
        <v>24411</v>
      </c>
      <c r="R11" s="7">
        <v>24471</v>
      </c>
    </row>
    <row r="12" spans="1:18" ht="24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23</v>
      </c>
      <c r="G12" s="8" t="s">
        <v>155</v>
      </c>
      <c r="H12" s="5">
        <v>1070</v>
      </c>
      <c r="I12" s="4" t="s">
        <v>212</v>
      </c>
      <c r="J12" s="4" t="s">
        <v>139</v>
      </c>
      <c r="K12" s="4" t="s">
        <v>140</v>
      </c>
      <c r="L12" s="5">
        <v>1070</v>
      </c>
      <c r="M12" s="5">
        <v>1070</v>
      </c>
      <c r="N12" s="6">
        <v>715560003585</v>
      </c>
      <c r="O12" s="4" t="s">
        <v>156</v>
      </c>
      <c r="P12" s="4">
        <v>66119042840</v>
      </c>
      <c r="Q12" s="7">
        <v>24411</v>
      </c>
      <c r="R12" s="7">
        <v>24414</v>
      </c>
    </row>
    <row r="13" spans="1:18" ht="24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23</v>
      </c>
      <c r="G13" s="8" t="s">
        <v>157</v>
      </c>
      <c r="H13" s="5">
        <v>1434700</v>
      </c>
      <c r="I13" s="4" t="s">
        <v>138</v>
      </c>
      <c r="J13" s="4" t="s">
        <v>152</v>
      </c>
      <c r="K13" s="4" t="s">
        <v>158</v>
      </c>
      <c r="L13" s="5">
        <v>1298154.98</v>
      </c>
      <c r="M13" s="5">
        <v>1169175</v>
      </c>
      <c r="N13" s="6">
        <v>715560003437</v>
      </c>
      <c r="O13" s="4" t="s">
        <v>159</v>
      </c>
      <c r="P13" s="4">
        <v>66059445723</v>
      </c>
      <c r="Q13" s="7">
        <v>24468</v>
      </c>
      <c r="R13" s="7">
        <v>24568</v>
      </c>
    </row>
    <row r="14" spans="1:18" ht="24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23</v>
      </c>
      <c r="G14" s="8" t="s">
        <v>160</v>
      </c>
      <c r="H14" s="5">
        <v>2000</v>
      </c>
      <c r="I14" s="4" t="s">
        <v>212</v>
      </c>
      <c r="J14" s="4" t="s">
        <v>139</v>
      </c>
      <c r="K14" s="4" t="s">
        <v>140</v>
      </c>
      <c r="L14" s="5">
        <v>2000</v>
      </c>
      <c r="M14" s="5">
        <v>2000</v>
      </c>
      <c r="N14" s="6">
        <v>3710600114153</v>
      </c>
      <c r="O14" s="4" t="s">
        <v>161</v>
      </c>
      <c r="P14" s="4">
        <v>66119079242</v>
      </c>
      <c r="Q14" s="7">
        <v>24418</v>
      </c>
      <c r="R14" s="7">
        <v>24421</v>
      </c>
    </row>
    <row r="15" spans="1:18" ht="24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23</v>
      </c>
      <c r="G15" s="8" t="s">
        <v>162</v>
      </c>
      <c r="H15" s="5">
        <v>13500</v>
      </c>
      <c r="I15" s="4" t="s">
        <v>212</v>
      </c>
      <c r="J15" s="4" t="s">
        <v>139</v>
      </c>
      <c r="K15" s="4" t="s">
        <v>140</v>
      </c>
      <c r="L15" s="5">
        <v>13500</v>
      </c>
      <c r="M15" s="5">
        <v>13500</v>
      </c>
      <c r="N15" s="6">
        <v>3710600264678</v>
      </c>
      <c r="O15" s="4" t="s">
        <v>163</v>
      </c>
      <c r="P15" s="4">
        <v>66119114123</v>
      </c>
      <c r="Q15" s="7">
        <v>24421</v>
      </c>
      <c r="R15" s="7">
        <v>24424</v>
      </c>
    </row>
    <row r="16" spans="1:18" ht="24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23</v>
      </c>
      <c r="G16" s="8" t="s">
        <v>164</v>
      </c>
      <c r="H16" s="5">
        <v>26879</v>
      </c>
      <c r="I16" s="4" t="s">
        <v>212</v>
      </c>
      <c r="J16" s="4" t="s">
        <v>139</v>
      </c>
      <c r="K16" s="4" t="s">
        <v>140</v>
      </c>
      <c r="L16" s="5">
        <v>26879</v>
      </c>
      <c r="M16" s="5">
        <v>26879</v>
      </c>
      <c r="N16" s="9" t="s">
        <v>165</v>
      </c>
      <c r="O16" s="4" t="s">
        <v>166</v>
      </c>
      <c r="P16" s="4">
        <v>66119348107</v>
      </c>
      <c r="Q16" s="7">
        <v>24428</v>
      </c>
      <c r="R16" s="7">
        <v>24431</v>
      </c>
    </row>
    <row r="17" spans="1:18" ht="24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23</v>
      </c>
      <c r="G17" s="8" t="s">
        <v>145</v>
      </c>
      <c r="H17" s="5">
        <v>2030</v>
      </c>
      <c r="I17" s="4" t="s">
        <v>212</v>
      </c>
      <c r="J17" s="4" t="s">
        <v>139</v>
      </c>
      <c r="K17" s="4" t="s">
        <v>140</v>
      </c>
      <c r="L17" s="5">
        <v>2030</v>
      </c>
      <c r="M17" s="5">
        <v>2030</v>
      </c>
      <c r="N17" s="6">
        <v>715560003585</v>
      </c>
      <c r="O17" s="4" t="s">
        <v>156</v>
      </c>
      <c r="P17" s="4">
        <v>66119312917</v>
      </c>
      <c r="Q17" s="7">
        <v>24431</v>
      </c>
      <c r="R17" s="7">
        <v>24434</v>
      </c>
    </row>
    <row r="18" spans="1:18" ht="24">
      <c r="A18" s="4">
        <v>2567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23</v>
      </c>
      <c r="G18" s="8" t="s">
        <v>167</v>
      </c>
      <c r="H18" s="5">
        <v>46500</v>
      </c>
      <c r="I18" s="4" t="s">
        <v>138</v>
      </c>
      <c r="J18" s="4" t="s">
        <v>139</v>
      </c>
      <c r="K18" s="4" t="s">
        <v>140</v>
      </c>
      <c r="L18" s="5">
        <v>46500</v>
      </c>
      <c r="M18" s="5">
        <v>46500</v>
      </c>
      <c r="N18" s="6">
        <v>3710501009823</v>
      </c>
      <c r="O18" s="4" t="s">
        <v>168</v>
      </c>
      <c r="P18" s="4">
        <v>66119428749</v>
      </c>
      <c r="Q18" s="7">
        <v>24432</v>
      </c>
      <c r="R18" s="7">
        <v>24435</v>
      </c>
    </row>
    <row r="19" spans="1:18" ht="24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23</v>
      </c>
      <c r="G19" s="8" t="s">
        <v>169</v>
      </c>
      <c r="H19" s="5">
        <v>93000</v>
      </c>
      <c r="I19" s="4" t="s">
        <v>138</v>
      </c>
      <c r="J19" s="4" t="s">
        <v>139</v>
      </c>
      <c r="K19" s="4" t="s">
        <v>140</v>
      </c>
      <c r="L19" s="5">
        <v>91000</v>
      </c>
      <c r="M19" s="5">
        <v>91000</v>
      </c>
      <c r="N19" s="6">
        <v>1710600133313</v>
      </c>
      <c r="O19" s="4" t="s">
        <v>170</v>
      </c>
      <c r="P19" s="4">
        <v>66119223137</v>
      </c>
      <c r="Q19" s="7">
        <v>24454</v>
      </c>
      <c r="R19" s="7">
        <v>24514</v>
      </c>
    </row>
    <row r="20" spans="1:18" ht="24">
      <c r="A20" s="4">
        <v>2567</v>
      </c>
      <c r="B20" s="4" t="s">
        <v>133</v>
      </c>
      <c r="C20" s="4" t="s">
        <v>134</v>
      </c>
      <c r="D20" s="4" t="s">
        <v>135</v>
      </c>
      <c r="E20" s="4" t="s">
        <v>136</v>
      </c>
      <c r="F20" s="4" t="s">
        <v>23</v>
      </c>
      <c r="G20" s="8" t="s">
        <v>148</v>
      </c>
      <c r="H20" s="5">
        <v>2010</v>
      </c>
      <c r="I20" s="4" t="s">
        <v>212</v>
      </c>
      <c r="J20" s="4" t="s">
        <v>139</v>
      </c>
      <c r="K20" s="4" t="s">
        <v>140</v>
      </c>
      <c r="L20" s="5">
        <v>2010</v>
      </c>
      <c r="M20" s="5">
        <v>2010</v>
      </c>
      <c r="N20" s="6">
        <v>713555000342</v>
      </c>
      <c r="O20" s="4" t="s">
        <v>146</v>
      </c>
      <c r="P20" s="4">
        <v>66129029989</v>
      </c>
      <c r="Q20" s="7">
        <v>24420</v>
      </c>
      <c r="R20" s="7">
        <v>24423</v>
      </c>
    </row>
    <row r="21" spans="1:18" ht="24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23</v>
      </c>
      <c r="G21" s="8" t="s">
        <v>155</v>
      </c>
      <c r="H21" s="5">
        <v>1825</v>
      </c>
      <c r="I21" s="4" t="s">
        <v>212</v>
      </c>
      <c r="J21" s="4" t="s">
        <v>139</v>
      </c>
      <c r="K21" s="4" t="s">
        <v>140</v>
      </c>
      <c r="L21" s="5">
        <v>1825</v>
      </c>
      <c r="M21" s="5">
        <v>1825</v>
      </c>
      <c r="N21" s="6">
        <v>715560003585</v>
      </c>
      <c r="O21" s="4" t="s">
        <v>156</v>
      </c>
      <c r="P21" s="4">
        <v>66129031080</v>
      </c>
      <c r="Q21" s="7">
        <v>24445</v>
      </c>
      <c r="R21" s="7">
        <v>24448</v>
      </c>
    </row>
    <row r="22" spans="1:18" ht="24">
      <c r="A22" s="4">
        <v>2567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23</v>
      </c>
      <c r="G22" s="8" t="s">
        <v>171</v>
      </c>
      <c r="H22" s="5">
        <v>22800</v>
      </c>
      <c r="I22" s="4" t="s">
        <v>138</v>
      </c>
      <c r="J22" s="4" t="s">
        <v>139</v>
      </c>
      <c r="K22" s="4" t="s">
        <v>140</v>
      </c>
      <c r="L22" s="5">
        <v>22800</v>
      </c>
      <c r="M22" s="5">
        <v>22000</v>
      </c>
      <c r="N22" s="6">
        <v>3710900321898</v>
      </c>
      <c r="O22" s="4" t="s">
        <v>172</v>
      </c>
      <c r="P22" s="4">
        <v>66129038224</v>
      </c>
      <c r="Q22" s="7">
        <v>24455</v>
      </c>
      <c r="R22" s="7">
        <v>24518</v>
      </c>
    </row>
    <row r="23" spans="1:18" ht="24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23</v>
      </c>
      <c r="G23" s="8" t="s">
        <v>173</v>
      </c>
      <c r="H23" s="10">
        <v>399000</v>
      </c>
      <c r="I23" s="4" t="s">
        <v>138</v>
      </c>
      <c r="J23" s="4" t="s">
        <v>139</v>
      </c>
      <c r="K23" s="4" t="s">
        <v>140</v>
      </c>
      <c r="L23" s="5">
        <v>399000</v>
      </c>
      <c r="M23" s="5">
        <v>398000</v>
      </c>
      <c r="N23" s="9" t="s">
        <v>174</v>
      </c>
      <c r="O23" s="4" t="s">
        <v>175</v>
      </c>
      <c r="P23" s="4">
        <v>66129037977</v>
      </c>
      <c r="Q23" s="7">
        <v>24460</v>
      </c>
      <c r="R23" s="7">
        <v>24550</v>
      </c>
    </row>
    <row r="24" spans="1:18" ht="24">
      <c r="A24" s="4">
        <v>2567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23</v>
      </c>
      <c r="G24" s="8" t="s">
        <v>176</v>
      </c>
      <c r="H24" s="10">
        <v>11400</v>
      </c>
      <c r="I24" s="4" t="s">
        <v>212</v>
      </c>
      <c r="J24" s="4" t="s">
        <v>139</v>
      </c>
      <c r="K24" s="4" t="s">
        <v>140</v>
      </c>
      <c r="L24" s="5">
        <v>11400</v>
      </c>
      <c r="M24" s="5">
        <v>11400</v>
      </c>
      <c r="N24" s="9" t="s">
        <v>177</v>
      </c>
      <c r="O24" s="4" t="s">
        <v>178</v>
      </c>
      <c r="P24" s="4">
        <v>66129181101</v>
      </c>
      <c r="Q24" s="7">
        <v>24459</v>
      </c>
      <c r="R24" s="7">
        <v>24462</v>
      </c>
    </row>
    <row r="25" spans="1:18" ht="24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23</v>
      </c>
      <c r="G25" s="8" t="s">
        <v>179</v>
      </c>
      <c r="H25" s="10">
        <v>5159</v>
      </c>
      <c r="I25" s="4" t="s">
        <v>212</v>
      </c>
      <c r="J25" s="4" t="s">
        <v>139</v>
      </c>
      <c r="K25" s="4" t="s">
        <v>140</v>
      </c>
      <c r="L25" s="5">
        <v>5159</v>
      </c>
      <c r="M25" s="5">
        <v>5159</v>
      </c>
      <c r="N25" s="9" t="s">
        <v>180</v>
      </c>
      <c r="O25" s="4" t="s">
        <v>182</v>
      </c>
      <c r="P25" s="4">
        <v>66129299245</v>
      </c>
      <c r="Q25" s="7">
        <v>24461</v>
      </c>
      <c r="R25" s="7">
        <v>24464</v>
      </c>
    </row>
    <row r="26" spans="1:18" ht="24">
      <c r="A26" s="4">
        <v>2567</v>
      </c>
      <c r="B26" s="4" t="s">
        <v>133</v>
      </c>
      <c r="C26" s="4" t="s">
        <v>134</v>
      </c>
      <c r="D26" s="4" t="s">
        <v>135</v>
      </c>
      <c r="E26" s="4" t="s">
        <v>136</v>
      </c>
      <c r="F26" s="4" t="s">
        <v>23</v>
      </c>
      <c r="G26" s="8" t="s">
        <v>145</v>
      </c>
      <c r="H26" s="5">
        <v>8700</v>
      </c>
      <c r="I26" s="4" t="s">
        <v>212</v>
      </c>
      <c r="J26" s="4" t="s">
        <v>139</v>
      </c>
      <c r="K26" s="4" t="s">
        <v>140</v>
      </c>
      <c r="L26" s="5">
        <v>8700</v>
      </c>
      <c r="M26" s="5">
        <v>8700</v>
      </c>
      <c r="N26" s="6">
        <v>715560003585</v>
      </c>
      <c r="O26" s="4" t="s">
        <v>156</v>
      </c>
      <c r="P26" s="4">
        <v>66129270345</v>
      </c>
      <c r="Q26" s="7">
        <v>24461</v>
      </c>
      <c r="R26" s="7">
        <v>24464</v>
      </c>
    </row>
    <row r="27" spans="1:18" ht="24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23</v>
      </c>
      <c r="G27" s="8" t="s">
        <v>160</v>
      </c>
      <c r="H27" s="5">
        <v>1950</v>
      </c>
      <c r="I27" s="4" t="s">
        <v>212</v>
      </c>
      <c r="J27" s="4" t="s">
        <v>139</v>
      </c>
      <c r="K27" s="4" t="s">
        <v>140</v>
      </c>
      <c r="L27" s="5">
        <v>1950</v>
      </c>
      <c r="M27" s="5">
        <v>1950</v>
      </c>
      <c r="N27" s="6">
        <v>3710900262328</v>
      </c>
      <c r="O27" s="4" t="s">
        <v>181</v>
      </c>
      <c r="P27" s="4">
        <v>66129453476</v>
      </c>
      <c r="Q27" s="7">
        <v>24466</v>
      </c>
      <c r="R27" s="7">
        <v>24469</v>
      </c>
    </row>
    <row r="28" spans="1:18" ht="24">
      <c r="A28" s="4">
        <v>2567</v>
      </c>
      <c r="B28" s="4" t="s">
        <v>133</v>
      </c>
      <c r="C28" s="4" t="s">
        <v>134</v>
      </c>
      <c r="D28" s="4" t="s">
        <v>135</v>
      </c>
      <c r="E28" s="4" t="s">
        <v>136</v>
      </c>
      <c r="F28" s="4" t="s">
        <v>23</v>
      </c>
      <c r="G28" s="8" t="s">
        <v>183</v>
      </c>
      <c r="H28" s="5">
        <v>6835.46</v>
      </c>
      <c r="I28" s="4" t="s">
        <v>212</v>
      </c>
      <c r="J28" s="4" t="s">
        <v>139</v>
      </c>
      <c r="K28" s="4" t="s">
        <v>140</v>
      </c>
      <c r="L28" s="5">
        <v>6835.46</v>
      </c>
      <c r="M28" s="5">
        <v>6835.46</v>
      </c>
      <c r="N28" s="9" t="s">
        <v>184</v>
      </c>
      <c r="O28" s="4" t="s">
        <v>185</v>
      </c>
      <c r="P28" s="4">
        <v>67019050513</v>
      </c>
      <c r="Q28" s="7">
        <v>24469</v>
      </c>
      <c r="R28" s="7">
        <v>24469</v>
      </c>
    </row>
    <row r="29" spans="1:18" ht="24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23</v>
      </c>
      <c r="G29" s="8" t="s">
        <v>186</v>
      </c>
      <c r="H29" s="5">
        <v>3300</v>
      </c>
      <c r="I29" s="4" t="s">
        <v>212</v>
      </c>
      <c r="J29" s="4" t="s">
        <v>139</v>
      </c>
      <c r="K29" s="4" t="s">
        <v>140</v>
      </c>
      <c r="L29" s="5">
        <v>3300</v>
      </c>
      <c r="M29" s="5">
        <v>3300</v>
      </c>
      <c r="N29" s="9" t="s">
        <v>187</v>
      </c>
      <c r="O29" s="4" t="s">
        <v>188</v>
      </c>
      <c r="P29" s="4">
        <v>67019050218</v>
      </c>
      <c r="Q29" s="7">
        <v>24481</v>
      </c>
      <c r="R29" s="7">
        <v>24484</v>
      </c>
    </row>
    <row r="30" spans="1:18" ht="24">
      <c r="A30" s="4">
        <v>2567</v>
      </c>
      <c r="B30" s="4" t="s">
        <v>133</v>
      </c>
      <c r="C30" s="4" t="s">
        <v>134</v>
      </c>
      <c r="D30" s="4" t="s">
        <v>135</v>
      </c>
      <c r="E30" s="4" t="s">
        <v>136</v>
      </c>
      <c r="F30" s="4" t="s">
        <v>23</v>
      </c>
      <c r="G30" s="8" t="s">
        <v>148</v>
      </c>
      <c r="H30" s="5">
        <v>9079</v>
      </c>
      <c r="I30" s="4" t="s">
        <v>212</v>
      </c>
      <c r="J30" s="4" t="s">
        <v>139</v>
      </c>
      <c r="K30" s="4" t="s">
        <v>140</v>
      </c>
      <c r="L30" s="5">
        <v>9079</v>
      </c>
      <c r="M30" s="5">
        <v>9079</v>
      </c>
      <c r="N30" s="6">
        <v>713555000342</v>
      </c>
      <c r="O30" s="4" t="s">
        <v>146</v>
      </c>
      <c r="P30" s="4">
        <v>67019201606</v>
      </c>
      <c r="Q30" s="7">
        <v>24484</v>
      </c>
      <c r="R30" s="7">
        <v>24487</v>
      </c>
    </row>
    <row r="31" spans="1:18" ht="24">
      <c r="A31" s="4">
        <v>2567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23</v>
      </c>
      <c r="G31" s="8" t="s">
        <v>147</v>
      </c>
      <c r="H31" s="5">
        <v>510</v>
      </c>
      <c r="I31" s="4" t="s">
        <v>212</v>
      </c>
      <c r="J31" s="4" t="s">
        <v>139</v>
      </c>
      <c r="K31" s="4" t="s">
        <v>140</v>
      </c>
      <c r="L31" s="5">
        <v>510</v>
      </c>
      <c r="M31" s="5">
        <v>510</v>
      </c>
      <c r="N31" s="6">
        <v>713555000342</v>
      </c>
      <c r="O31" s="4" t="s">
        <v>146</v>
      </c>
      <c r="P31" s="4">
        <v>67019201606</v>
      </c>
      <c r="Q31" s="7">
        <v>24484</v>
      </c>
      <c r="R31" s="7">
        <v>24487</v>
      </c>
    </row>
    <row r="32" spans="1:18" ht="24">
      <c r="A32" s="4">
        <v>2567</v>
      </c>
      <c r="B32" s="4" t="s">
        <v>133</v>
      </c>
      <c r="C32" s="4" t="s">
        <v>134</v>
      </c>
      <c r="D32" s="4" t="s">
        <v>135</v>
      </c>
      <c r="E32" s="4" t="s">
        <v>136</v>
      </c>
      <c r="F32" s="4" t="s">
        <v>23</v>
      </c>
      <c r="G32" s="8" t="s">
        <v>189</v>
      </c>
      <c r="H32" s="5">
        <v>4815</v>
      </c>
      <c r="I32" s="4" t="s">
        <v>212</v>
      </c>
      <c r="J32" s="4" t="s">
        <v>139</v>
      </c>
      <c r="K32" s="4" t="s">
        <v>140</v>
      </c>
      <c r="L32" s="5">
        <v>4815</v>
      </c>
      <c r="M32" s="5">
        <v>4815</v>
      </c>
      <c r="N32" s="6">
        <v>715560003585</v>
      </c>
      <c r="O32" s="4" t="s">
        <v>156</v>
      </c>
      <c r="P32" s="4">
        <v>67019202759</v>
      </c>
      <c r="Q32" s="7">
        <v>24484</v>
      </c>
      <c r="R32" s="7">
        <v>24487</v>
      </c>
    </row>
    <row r="33" spans="1:18" ht="24">
      <c r="A33" s="4">
        <v>2567</v>
      </c>
      <c r="B33" s="4" t="s">
        <v>133</v>
      </c>
      <c r="C33" s="4" t="s">
        <v>134</v>
      </c>
      <c r="D33" s="4" t="s">
        <v>135</v>
      </c>
      <c r="E33" s="4" t="s">
        <v>136</v>
      </c>
      <c r="F33" s="4" t="s">
        <v>23</v>
      </c>
      <c r="G33" s="8" t="s">
        <v>190</v>
      </c>
      <c r="H33" s="5">
        <v>3660</v>
      </c>
      <c r="I33" s="4" t="s">
        <v>212</v>
      </c>
      <c r="J33" s="4" t="s">
        <v>139</v>
      </c>
      <c r="K33" s="4" t="s">
        <v>140</v>
      </c>
      <c r="L33" s="5">
        <v>3660</v>
      </c>
      <c r="M33" s="5">
        <v>3660</v>
      </c>
      <c r="N33" s="6">
        <v>715560003585</v>
      </c>
      <c r="O33" s="4" t="s">
        <v>156</v>
      </c>
      <c r="P33" s="4">
        <v>67019203244</v>
      </c>
      <c r="Q33" s="7">
        <v>24484</v>
      </c>
      <c r="R33" s="7">
        <v>24487</v>
      </c>
    </row>
    <row r="34" spans="1:18" ht="24">
      <c r="A34" s="4">
        <v>2567</v>
      </c>
      <c r="B34" s="4" t="s">
        <v>133</v>
      </c>
      <c r="C34" s="4" t="s">
        <v>134</v>
      </c>
      <c r="D34" s="4" t="s">
        <v>135</v>
      </c>
      <c r="E34" s="4" t="s">
        <v>136</v>
      </c>
      <c r="F34" s="4" t="s">
        <v>23</v>
      </c>
      <c r="G34" s="8" t="s">
        <v>148</v>
      </c>
      <c r="H34" s="5">
        <v>3706</v>
      </c>
      <c r="I34" s="4" t="s">
        <v>212</v>
      </c>
      <c r="J34" s="4" t="s">
        <v>139</v>
      </c>
      <c r="K34" s="4" t="s">
        <v>140</v>
      </c>
      <c r="L34" s="5">
        <v>3706</v>
      </c>
      <c r="M34" s="5">
        <v>3706</v>
      </c>
      <c r="N34" s="6">
        <v>713555000342</v>
      </c>
      <c r="O34" s="4" t="s">
        <v>146</v>
      </c>
      <c r="P34" s="4">
        <v>67019245796</v>
      </c>
      <c r="Q34" s="7">
        <v>24488</v>
      </c>
      <c r="R34" s="7">
        <v>24491</v>
      </c>
    </row>
    <row r="35" spans="1:18" ht="24">
      <c r="A35" s="4">
        <v>2567</v>
      </c>
      <c r="B35" s="4" t="s">
        <v>133</v>
      </c>
      <c r="C35" s="4" t="s">
        <v>134</v>
      </c>
      <c r="D35" s="4" t="s">
        <v>135</v>
      </c>
      <c r="E35" s="4" t="s">
        <v>136</v>
      </c>
      <c r="F35" s="4" t="s">
        <v>23</v>
      </c>
      <c r="G35" s="8" t="s">
        <v>191</v>
      </c>
      <c r="H35" s="5">
        <v>1110</v>
      </c>
      <c r="I35" s="4" t="s">
        <v>212</v>
      </c>
      <c r="J35" s="4" t="s">
        <v>139</v>
      </c>
      <c r="K35" s="4" t="s">
        <v>140</v>
      </c>
      <c r="L35" s="5">
        <v>1110</v>
      </c>
      <c r="M35" s="5">
        <v>1110</v>
      </c>
      <c r="N35" s="6">
        <v>3710500274205</v>
      </c>
      <c r="O35" s="4" t="s">
        <v>192</v>
      </c>
      <c r="P35" s="4">
        <v>67019301226</v>
      </c>
      <c r="Q35" s="7">
        <v>24491</v>
      </c>
      <c r="R35" s="7">
        <v>24494</v>
      </c>
    </row>
    <row r="36" spans="1:18" ht="24">
      <c r="A36" s="4">
        <v>2567</v>
      </c>
      <c r="B36" s="4" t="s">
        <v>133</v>
      </c>
      <c r="C36" s="4" t="s">
        <v>134</v>
      </c>
      <c r="D36" s="4" t="s">
        <v>135</v>
      </c>
      <c r="E36" s="4" t="s">
        <v>136</v>
      </c>
      <c r="F36" s="4" t="s">
        <v>23</v>
      </c>
      <c r="G36" s="8" t="s">
        <v>193</v>
      </c>
      <c r="H36" s="5">
        <v>720</v>
      </c>
      <c r="I36" s="4" t="s">
        <v>212</v>
      </c>
      <c r="J36" s="4" t="s">
        <v>139</v>
      </c>
      <c r="K36" s="4" t="s">
        <v>140</v>
      </c>
      <c r="L36" s="5">
        <v>720</v>
      </c>
      <c r="M36" s="5">
        <v>720</v>
      </c>
      <c r="N36" s="6">
        <v>713555000342</v>
      </c>
      <c r="O36" s="4" t="s">
        <v>146</v>
      </c>
      <c r="P36" s="4">
        <v>67019275288</v>
      </c>
      <c r="Q36" s="7">
        <v>24494</v>
      </c>
      <c r="R36" s="7">
        <v>24497</v>
      </c>
    </row>
    <row r="37" spans="1:18" ht="24">
      <c r="A37" s="4">
        <v>2567</v>
      </c>
      <c r="B37" s="4" t="s">
        <v>133</v>
      </c>
      <c r="C37" s="4" t="s">
        <v>134</v>
      </c>
      <c r="D37" s="4" t="s">
        <v>135</v>
      </c>
      <c r="E37" s="4" t="s">
        <v>136</v>
      </c>
      <c r="F37" s="4" t="s">
        <v>23</v>
      </c>
      <c r="G37" s="8" t="s">
        <v>194</v>
      </c>
      <c r="H37" s="5">
        <v>163000</v>
      </c>
      <c r="I37" s="4" t="s">
        <v>138</v>
      </c>
      <c r="J37" s="4" t="s">
        <v>139</v>
      </c>
      <c r="K37" s="4" t="s">
        <v>140</v>
      </c>
      <c r="L37" s="5">
        <v>164727.15</v>
      </c>
      <c r="M37" s="5">
        <v>163000</v>
      </c>
      <c r="N37" s="6">
        <v>3710900321898</v>
      </c>
      <c r="O37" s="4" t="s">
        <v>172</v>
      </c>
      <c r="P37" s="4">
        <v>67019183733</v>
      </c>
      <c r="Q37" s="7">
        <v>24508</v>
      </c>
      <c r="R37" s="7">
        <v>24515</v>
      </c>
    </row>
    <row r="38" spans="1:18" ht="24">
      <c r="A38" s="4">
        <v>2567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23</v>
      </c>
      <c r="G38" s="8" t="s">
        <v>155</v>
      </c>
      <c r="H38" s="5">
        <v>1590</v>
      </c>
      <c r="I38" s="4" t="s">
        <v>212</v>
      </c>
      <c r="J38" s="4" t="s">
        <v>139</v>
      </c>
      <c r="K38" s="4" t="s">
        <v>140</v>
      </c>
      <c r="L38" s="5">
        <v>1590</v>
      </c>
      <c r="M38" s="5">
        <v>1590</v>
      </c>
      <c r="N38" s="6">
        <v>715560003585</v>
      </c>
      <c r="O38" s="4" t="s">
        <v>156</v>
      </c>
      <c r="P38" s="4">
        <v>67019417958</v>
      </c>
      <c r="Q38" s="7">
        <v>24496</v>
      </c>
      <c r="R38" s="7">
        <v>24499</v>
      </c>
    </row>
    <row r="39" spans="1:18" ht="24">
      <c r="A39" s="4">
        <v>2567</v>
      </c>
      <c r="B39" s="4" t="s">
        <v>133</v>
      </c>
      <c r="C39" s="4" t="s">
        <v>134</v>
      </c>
      <c r="D39" s="4" t="s">
        <v>135</v>
      </c>
      <c r="E39" s="4" t="s">
        <v>136</v>
      </c>
      <c r="F39" s="4" t="s">
        <v>23</v>
      </c>
      <c r="G39" s="8" t="s">
        <v>155</v>
      </c>
      <c r="H39" s="5">
        <v>535</v>
      </c>
      <c r="I39" s="4" t="s">
        <v>212</v>
      </c>
      <c r="J39" s="4" t="s">
        <v>139</v>
      </c>
      <c r="K39" s="4" t="s">
        <v>140</v>
      </c>
      <c r="L39" s="5">
        <v>535</v>
      </c>
      <c r="M39" s="5">
        <v>535</v>
      </c>
      <c r="N39" s="6">
        <v>715560003585</v>
      </c>
      <c r="O39" s="4" t="s">
        <v>156</v>
      </c>
      <c r="P39" s="4">
        <v>67019417440</v>
      </c>
      <c r="Q39" s="7">
        <v>24496</v>
      </c>
      <c r="R39" s="7">
        <v>24499</v>
      </c>
    </row>
    <row r="40" spans="1:18" ht="24">
      <c r="A40" s="4">
        <v>2567</v>
      </c>
      <c r="B40" s="4" t="s">
        <v>133</v>
      </c>
      <c r="C40" s="4" t="s">
        <v>134</v>
      </c>
      <c r="D40" s="4" t="s">
        <v>135</v>
      </c>
      <c r="E40" s="4" t="s">
        <v>136</v>
      </c>
      <c r="F40" s="4" t="s">
        <v>23</v>
      </c>
      <c r="G40" s="8" t="s">
        <v>148</v>
      </c>
      <c r="H40" s="5">
        <v>12768</v>
      </c>
      <c r="I40" s="4" t="s">
        <v>212</v>
      </c>
      <c r="J40" s="4" t="s">
        <v>139</v>
      </c>
      <c r="K40" s="4" t="s">
        <v>140</v>
      </c>
      <c r="L40" s="5">
        <v>12768</v>
      </c>
      <c r="M40" s="5">
        <v>12768</v>
      </c>
      <c r="N40" s="6">
        <v>713555000342</v>
      </c>
      <c r="O40" s="4" t="s">
        <v>146</v>
      </c>
      <c r="P40" s="4">
        <v>67019416823</v>
      </c>
      <c r="Q40" s="7">
        <v>24496</v>
      </c>
      <c r="R40" s="7">
        <v>24499</v>
      </c>
    </row>
    <row r="41" spans="1:18" ht="24">
      <c r="A41" s="4">
        <v>2567</v>
      </c>
      <c r="B41" s="4" t="s">
        <v>133</v>
      </c>
      <c r="C41" s="4" t="s">
        <v>134</v>
      </c>
      <c r="D41" s="4" t="s">
        <v>135</v>
      </c>
      <c r="E41" s="4" t="s">
        <v>136</v>
      </c>
      <c r="F41" s="4" t="s">
        <v>23</v>
      </c>
      <c r="G41" s="8" t="s">
        <v>195</v>
      </c>
      <c r="H41" s="5">
        <v>7800</v>
      </c>
      <c r="I41" s="4" t="s">
        <v>138</v>
      </c>
      <c r="J41" s="4" t="s">
        <v>139</v>
      </c>
      <c r="K41" s="4" t="s">
        <v>140</v>
      </c>
      <c r="L41" s="5">
        <v>7906.9</v>
      </c>
      <c r="M41" s="5">
        <v>7800</v>
      </c>
      <c r="N41" s="6">
        <v>1451100025493</v>
      </c>
      <c r="O41" s="4" t="s">
        <v>196</v>
      </c>
      <c r="P41" s="4">
        <v>67019183912</v>
      </c>
      <c r="Q41" s="7">
        <v>24502</v>
      </c>
      <c r="R41" s="7">
        <v>24504</v>
      </c>
    </row>
    <row r="42" spans="1:18" ht="24">
      <c r="A42" s="4">
        <v>2567</v>
      </c>
      <c r="B42" s="4" t="s">
        <v>133</v>
      </c>
      <c r="C42" s="4" t="s">
        <v>134</v>
      </c>
      <c r="D42" s="4" t="s">
        <v>135</v>
      </c>
      <c r="E42" s="4" t="s">
        <v>136</v>
      </c>
      <c r="F42" s="4" t="s">
        <v>23</v>
      </c>
      <c r="G42" s="8" t="s">
        <v>197</v>
      </c>
      <c r="H42" s="5">
        <v>28000</v>
      </c>
      <c r="I42" s="4" t="s">
        <v>138</v>
      </c>
      <c r="J42" s="4" t="s">
        <v>139</v>
      </c>
      <c r="K42" s="4" t="s">
        <v>140</v>
      </c>
      <c r="L42" s="5">
        <v>29255.54</v>
      </c>
      <c r="M42" s="5">
        <v>28000</v>
      </c>
      <c r="N42" s="6">
        <v>1451100025493</v>
      </c>
      <c r="O42" s="4" t="s">
        <v>196</v>
      </c>
      <c r="P42" s="4">
        <v>67019199455</v>
      </c>
      <c r="Q42" s="7">
        <v>24508</v>
      </c>
      <c r="R42" s="7">
        <v>24511</v>
      </c>
    </row>
    <row r="43" spans="1:18" ht="24">
      <c r="A43" s="4">
        <v>2567</v>
      </c>
      <c r="B43" s="4" t="s">
        <v>133</v>
      </c>
      <c r="C43" s="4" t="s">
        <v>134</v>
      </c>
      <c r="D43" s="4" t="s">
        <v>135</v>
      </c>
      <c r="E43" s="4" t="s">
        <v>136</v>
      </c>
      <c r="F43" s="4" t="s">
        <v>23</v>
      </c>
      <c r="G43" s="8" t="s">
        <v>198</v>
      </c>
      <c r="H43" s="5">
        <v>140000</v>
      </c>
      <c r="I43" s="4" t="s">
        <v>138</v>
      </c>
      <c r="J43" s="4" t="s">
        <v>139</v>
      </c>
      <c r="K43" s="4" t="s">
        <v>140</v>
      </c>
      <c r="L43" s="5">
        <v>142324.26</v>
      </c>
      <c r="M43" s="5">
        <v>140000</v>
      </c>
      <c r="N43" s="6">
        <v>1451100025493</v>
      </c>
      <c r="O43" s="4" t="s">
        <v>196</v>
      </c>
      <c r="P43" s="4">
        <v>67019176177</v>
      </c>
      <c r="Q43" s="7">
        <v>24508</v>
      </c>
      <c r="R43" s="7">
        <v>24515</v>
      </c>
    </row>
    <row r="44" spans="1:18" ht="24">
      <c r="A44" s="4">
        <v>2567</v>
      </c>
      <c r="B44" s="4" t="s">
        <v>133</v>
      </c>
      <c r="C44" s="4" t="s">
        <v>134</v>
      </c>
      <c r="D44" s="4" t="s">
        <v>135</v>
      </c>
      <c r="E44" s="4" t="s">
        <v>136</v>
      </c>
      <c r="F44" s="4" t="s">
        <v>23</v>
      </c>
      <c r="G44" s="8" t="s">
        <v>199</v>
      </c>
      <c r="H44" s="5">
        <v>135000</v>
      </c>
      <c r="I44" s="4" t="s">
        <v>138</v>
      </c>
      <c r="J44" s="4" t="s">
        <v>139</v>
      </c>
      <c r="K44" s="4" t="s">
        <v>140</v>
      </c>
      <c r="L44" s="5">
        <v>137052.99</v>
      </c>
      <c r="M44" s="5">
        <v>135000</v>
      </c>
      <c r="N44" s="6">
        <v>3710900321898</v>
      </c>
      <c r="O44" s="4" t="s">
        <v>200</v>
      </c>
      <c r="P44" s="4">
        <v>67019175661</v>
      </c>
      <c r="Q44" s="7">
        <v>24502</v>
      </c>
      <c r="R44" s="7">
        <v>24508</v>
      </c>
    </row>
    <row r="45" spans="1:18" ht="24">
      <c r="A45" s="4">
        <v>2567</v>
      </c>
      <c r="B45" s="4" t="s">
        <v>133</v>
      </c>
      <c r="C45" s="4" t="s">
        <v>134</v>
      </c>
      <c r="D45" s="4" t="s">
        <v>135</v>
      </c>
      <c r="E45" s="4" t="s">
        <v>136</v>
      </c>
      <c r="F45" s="4" t="s">
        <v>23</v>
      </c>
      <c r="G45" s="8" t="s">
        <v>201</v>
      </c>
      <c r="H45" s="5">
        <v>349000</v>
      </c>
      <c r="I45" s="4" t="s">
        <v>138</v>
      </c>
      <c r="J45" s="4" t="s">
        <v>139</v>
      </c>
      <c r="K45" s="4" t="s">
        <v>140</v>
      </c>
      <c r="L45" s="5">
        <v>353122.3</v>
      </c>
      <c r="M45" s="5">
        <v>349000</v>
      </c>
      <c r="N45" s="6">
        <v>1451100201861</v>
      </c>
      <c r="O45" s="4" t="s">
        <v>202</v>
      </c>
      <c r="P45" s="4">
        <v>67019178499</v>
      </c>
      <c r="Q45" s="7">
        <v>24502</v>
      </c>
      <c r="R45" s="7">
        <v>24508</v>
      </c>
    </row>
    <row r="46" spans="1:18" ht="24">
      <c r="A46" s="4">
        <v>2567</v>
      </c>
      <c r="B46" s="4" t="s">
        <v>133</v>
      </c>
      <c r="C46" s="4" t="s">
        <v>134</v>
      </c>
      <c r="D46" s="4" t="s">
        <v>135</v>
      </c>
      <c r="E46" s="4" t="s">
        <v>136</v>
      </c>
      <c r="F46" s="4" t="s">
        <v>23</v>
      </c>
      <c r="G46" s="8" t="s">
        <v>203</v>
      </c>
      <c r="H46" s="5">
        <v>130000</v>
      </c>
      <c r="I46" s="4" t="s">
        <v>138</v>
      </c>
      <c r="J46" s="4" t="s">
        <v>139</v>
      </c>
      <c r="K46" s="4" t="s">
        <v>140</v>
      </c>
      <c r="L46" s="5">
        <v>131781.72</v>
      </c>
      <c r="M46" s="5">
        <v>130000</v>
      </c>
      <c r="N46" s="9" t="s">
        <v>204</v>
      </c>
      <c r="O46" s="4" t="s">
        <v>205</v>
      </c>
      <c r="P46" s="4">
        <v>67019201918</v>
      </c>
      <c r="Q46" s="7">
        <v>24502</v>
      </c>
      <c r="R46" s="7">
        <v>24508</v>
      </c>
    </row>
    <row r="47" spans="1:18" ht="24">
      <c r="A47" s="4">
        <v>2567</v>
      </c>
      <c r="B47" s="4" t="s">
        <v>133</v>
      </c>
      <c r="C47" s="4" t="s">
        <v>134</v>
      </c>
      <c r="D47" s="4" t="s">
        <v>135</v>
      </c>
      <c r="E47" s="4" t="s">
        <v>136</v>
      </c>
      <c r="F47" s="4" t="s">
        <v>23</v>
      </c>
      <c r="G47" s="8" t="s">
        <v>206</v>
      </c>
      <c r="H47" s="5">
        <v>271000</v>
      </c>
      <c r="I47" s="4" t="s">
        <v>138</v>
      </c>
      <c r="J47" s="4" t="s">
        <v>139</v>
      </c>
      <c r="K47" s="4" t="s">
        <v>140</v>
      </c>
      <c r="L47" s="5">
        <v>273710.63</v>
      </c>
      <c r="M47" s="5">
        <v>271000</v>
      </c>
      <c r="N47" s="9" t="s">
        <v>204</v>
      </c>
      <c r="O47" s="4" t="s">
        <v>205</v>
      </c>
      <c r="P47" s="4">
        <v>67019192716</v>
      </c>
      <c r="Q47" s="7">
        <v>24508</v>
      </c>
      <c r="R47" s="7">
        <v>24518</v>
      </c>
    </row>
    <row r="48" spans="1:18" ht="24">
      <c r="A48" s="4">
        <v>2567</v>
      </c>
      <c r="B48" s="4" t="s">
        <v>133</v>
      </c>
      <c r="C48" s="4" t="s">
        <v>134</v>
      </c>
      <c r="D48" s="4" t="s">
        <v>135</v>
      </c>
      <c r="E48" s="4" t="s">
        <v>136</v>
      </c>
      <c r="F48" s="4" t="s">
        <v>23</v>
      </c>
      <c r="G48" s="8" t="s">
        <v>207</v>
      </c>
      <c r="H48" s="5">
        <v>8000</v>
      </c>
      <c r="I48" s="4" t="s">
        <v>138</v>
      </c>
      <c r="J48" s="4" t="s">
        <v>139</v>
      </c>
      <c r="K48" s="4" t="s">
        <v>140</v>
      </c>
      <c r="L48" s="5">
        <v>8302.25</v>
      </c>
      <c r="M48" s="5">
        <v>8000</v>
      </c>
      <c r="N48" s="6">
        <v>3710900015991</v>
      </c>
      <c r="O48" s="4" t="s">
        <v>150</v>
      </c>
      <c r="P48" s="4">
        <v>67019435568</v>
      </c>
      <c r="Q48" s="7">
        <v>24502</v>
      </c>
      <c r="R48" s="7">
        <v>24504</v>
      </c>
    </row>
    <row r="49" spans="1:18" ht="24">
      <c r="A49" s="4">
        <v>2567</v>
      </c>
      <c r="B49" s="4" t="s">
        <v>133</v>
      </c>
      <c r="C49" s="4" t="s">
        <v>134</v>
      </c>
      <c r="D49" s="4" t="s">
        <v>135</v>
      </c>
      <c r="E49" s="4" t="s">
        <v>136</v>
      </c>
      <c r="F49" s="4" t="s">
        <v>23</v>
      </c>
      <c r="G49" s="8" t="s">
        <v>194</v>
      </c>
      <c r="H49" s="5">
        <v>50000</v>
      </c>
      <c r="I49" s="4" t="s">
        <v>138</v>
      </c>
      <c r="J49" s="4" t="s">
        <v>139</v>
      </c>
      <c r="K49" s="4" t="s">
        <v>140</v>
      </c>
      <c r="L49" s="5">
        <v>50604.18</v>
      </c>
      <c r="M49" s="5">
        <v>50000</v>
      </c>
      <c r="N49" s="6">
        <v>3710900015991</v>
      </c>
      <c r="O49" s="4" t="s">
        <v>150</v>
      </c>
      <c r="P49" s="4">
        <v>67019171798</v>
      </c>
      <c r="Q49" s="7">
        <v>24508</v>
      </c>
      <c r="R49" s="7">
        <v>24512</v>
      </c>
    </row>
    <row r="50" spans="1:18" ht="24">
      <c r="A50" s="4">
        <v>2567</v>
      </c>
      <c r="B50" s="4" t="s">
        <v>133</v>
      </c>
      <c r="C50" s="4" t="s">
        <v>134</v>
      </c>
      <c r="D50" s="4" t="s">
        <v>135</v>
      </c>
      <c r="E50" s="4" t="s">
        <v>136</v>
      </c>
      <c r="F50" s="4" t="s">
        <v>23</v>
      </c>
      <c r="G50" s="8" t="s">
        <v>208</v>
      </c>
      <c r="H50" s="5">
        <v>226000</v>
      </c>
      <c r="I50" s="4" t="s">
        <v>138</v>
      </c>
      <c r="J50" s="4" t="s">
        <v>139</v>
      </c>
      <c r="K50" s="4" t="s">
        <v>140</v>
      </c>
      <c r="L50" s="5">
        <v>229036.63</v>
      </c>
      <c r="M50" s="5">
        <v>226000</v>
      </c>
      <c r="N50" s="6">
        <v>3710900015991</v>
      </c>
      <c r="O50" s="4" t="s">
        <v>150</v>
      </c>
      <c r="P50" s="4">
        <v>67019171452</v>
      </c>
      <c r="Q50" s="7">
        <v>24508</v>
      </c>
      <c r="R50" s="7">
        <v>24520</v>
      </c>
    </row>
    <row r="51" spans="1:18" ht="24">
      <c r="A51" s="4">
        <v>2567</v>
      </c>
      <c r="B51" s="4" t="s">
        <v>133</v>
      </c>
      <c r="C51" s="4" t="s">
        <v>134</v>
      </c>
      <c r="D51" s="4" t="s">
        <v>135</v>
      </c>
      <c r="E51" s="4" t="s">
        <v>136</v>
      </c>
      <c r="F51" s="4" t="s">
        <v>23</v>
      </c>
      <c r="G51" s="8" t="s">
        <v>145</v>
      </c>
      <c r="H51" s="5">
        <v>10090</v>
      </c>
      <c r="I51" s="4" t="s">
        <v>212</v>
      </c>
      <c r="J51" s="4" t="s">
        <v>139</v>
      </c>
      <c r="K51" s="4" t="s">
        <v>140</v>
      </c>
      <c r="L51" s="5">
        <v>10090</v>
      </c>
      <c r="M51" s="5">
        <v>10090</v>
      </c>
      <c r="N51" s="9" t="s">
        <v>209</v>
      </c>
      <c r="O51" s="4" t="s">
        <v>146</v>
      </c>
      <c r="P51" s="4">
        <v>67019561959</v>
      </c>
      <c r="Q51" s="7">
        <v>24501</v>
      </c>
      <c r="R51" s="7">
        <v>24504</v>
      </c>
    </row>
    <row r="52" spans="1:18" ht="24">
      <c r="A52" s="4">
        <v>2567</v>
      </c>
      <c r="B52" s="4" t="s">
        <v>133</v>
      </c>
      <c r="C52" s="4" t="s">
        <v>134</v>
      </c>
      <c r="D52" s="4" t="s">
        <v>135</v>
      </c>
      <c r="E52" s="4" t="s">
        <v>136</v>
      </c>
      <c r="F52" s="4" t="s">
        <v>23</v>
      </c>
      <c r="G52" s="8" t="s">
        <v>164</v>
      </c>
      <c r="H52" s="5">
        <v>8987.5</v>
      </c>
      <c r="I52" s="4" t="s">
        <v>212</v>
      </c>
      <c r="J52" s="4" t="s">
        <v>139</v>
      </c>
      <c r="K52" s="4" t="s">
        <v>140</v>
      </c>
      <c r="L52" s="5">
        <v>8987.5</v>
      </c>
      <c r="M52" s="5">
        <v>8987.5</v>
      </c>
      <c r="N52" s="9" t="s">
        <v>210</v>
      </c>
      <c r="O52" s="4" t="s">
        <v>166</v>
      </c>
      <c r="P52" s="4">
        <v>67029118316</v>
      </c>
      <c r="Q52" s="7">
        <v>24509</v>
      </c>
      <c r="R52" s="7">
        <v>24512</v>
      </c>
    </row>
    <row r="53" spans="1:18" ht="24">
      <c r="A53" s="4">
        <v>2567</v>
      </c>
      <c r="B53" s="4" t="s">
        <v>133</v>
      </c>
      <c r="C53" s="4" t="s">
        <v>134</v>
      </c>
      <c r="D53" s="4" t="s">
        <v>135</v>
      </c>
      <c r="E53" s="4" t="s">
        <v>136</v>
      </c>
      <c r="F53" s="4" t="s">
        <v>23</v>
      </c>
      <c r="G53" s="8" t="s">
        <v>147</v>
      </c>
      <c r="H53" s="5">
        <v>5883</v>
      </c>
      <c r="I53" s="4" t="s">
        <v>212</v>
      </c>
      <c r="J53" s="4" t="s">
        <v>139</v>
      </c>
      <c r="K53" s="4" t="s">
        <v>140</v>
      </c>
      <c r="L53" s="5">
        <v>5883</v>
      </c>
      <c r="M53" s="5">
        <v>5883</v>
      </c>
      <c r="N53" s="9" t="s">
        <v>209</v>
      </c>
      <c r="O53" s="4" t="s">
        <v>146</v>
      </c>
      <c r="P53" s="4">
        <v>67019587299</v>
      </c>
      <c r="Q53" s="7">
        <v>24509</v>
      </c>
      <c r="R53" s="7">
        <v>24512</v>
      </c>
    </row>
    <row r="54" spans="1:18" ht="24">
      <c r="A54" s="4">
        <v>2567</v>
      </c>
      <c r="B54" s="4" t="s">
        <v>133</v>
      </c>
      <c r="C54" s="4" t="s">
        <v>134</v>
      </c>
      <c r="D54" s="4" t="s">
        <v>135</v>
      </c>
      <c r="E54" s="4" t="s">
        <v>136</v>
      </c>
      <c r="F54" s="4" t="s">
        <v>23</v>
      </c>
      <c r="G54" s="8" t="s">
        <v>211</v>
      </c>
      <c r="H54" s="5">
        <v>47736</v>
      </c>
      <c r="I54" s="4" t="s">
        <v>212</v>
      </c>
      <c r="J54" s="4" t="s">
        <v>139</v>
      </c>
      <c r="K54" s="4" t="s">
        <v>140</v>
      </c>
      <c r="L54" s="5">
        <v>47736</v>
      </c>
      <c r="M54" s="5">
        <v>47736</v>
      </c>
      <c r="N54" s="9" t="s">
        <v>209</v>
      </c>
      <c r="O54" s="4" t="s">
        <v>146</v>
      </c>
      <c r="P54" s="4">
        <v>67029074389</v>
      </c>
      <c r="Q54" s="7">
        <v>24508</v>
      </c>
      <c r="R54" s="7">
        <v>24511</v>
      </c>
    </row>
    <row r="55" spans="1:18" ht="24">
      <c r="A55" s="4">
        <v>2567</v>
      </c>
      <c r="B55" s="4" t="s">
        <v>133</v>
      </c>
      <c r="C55" s="4" t="s">
        <v>134</v>
      </c>
      <c r="D55" s="4" t="s">
        <v>135</v>
      </c>
      <c r="E55" s="4" t="s">
        <v>136</v>
      </c>
      <c r="F55" s="4" t="s">
        <v>23</v>
      </c>
      <c r="G55" s="8" t="s">
        <v>147</v>
      </c>
      <c r="H55" s="5">
        <v>1315</v>
      </c>
      <c r="I55" s="4" t="s">
        <v>212</v>
      </c>
      <c r="J55" s="4" t="s">
        <v>139</v>
      </c>
      <c r="K55" s="4" t="s">
        <v>140</v>
      </c>
      <c r="L55" s="5">
        <v>1315</v>
      </c>
      <c r="M55" s="5">
        <v>1315</v>
      </c>
      <c r="N55" s="9" t="s">
        <v>209</v>
      </c>
      <c r="O55" s="4" t="s">
        <v>146</v>
      </c>
      <c r="P55" s="4">
        <v>67039142573</v>
      </c>
      <c r="Q55" s="7">
        <v>24543</v>
      </c>
      <c r="R55" s="7">
        <v>24546</v>
      </c>
    </row>
    <row r="56" spans="1:18" ht="24">
      <c r="A56" s="4">
        <v>2567</v>
      </c>
      <c r="B56" s="4" t="s">
        <v>133</v>
      </c>
      <c r="C56" s="4" t="s">
        <v>134</v>
      </c>
      <c r="D56" s="4" t="s">
        <v>135</v>
      </c>
      <c r="E56" s="4" t="s">
        <v>136</v>
      </c>
      <c r="F56" s="4" t="s">
        <v>23</v>
      </c>
      <c r="G56" s="8" t="s">
        <v>213</v>
      </c>
      <c r="H56" s="5">
        <v>13229</v>
      </c>
      <c r="I56" s="4" t="s">
        <v>212</v>
      </c>
      <c r="J56" s="4" t="s">
        <v>139</v>
      </c>
      <c r="K56" s="4" t="s">
        <v>140</v>
      </c>
      <c r="L56" s="5">
        <v>13229</v>
      </c>
      <c r="M56" s="5">
        <v>13229</v>
      </c>
      <c r="N56" s="9" t="s">
        <v>209</v>
      </c>
      <c r="O56" s="4" t="s">
        <v>146</v>
      </c>
      <c r="P56" s="4">
        <v>67039142573</v>
      </c>
      <c r="Q56" s="7">
        <v>24543</v>
      </c>
      <c r="R56" s="7">
        <v>24546</v>
      </c>
    </row>
    <row r="57" spans="1:18" ht="24">
      <c r="A57" s="4">
        <v>2567</v>
      </c>
      <c r="B57" s="4" t="s">
        <v>133</v>
      </c>
      <c r="C57" s="4" t="s">
        <v>134</v>
      </c>
      <c r="D57" s="4" t="s">
        <v>135</v>
      </c>
      <c r="E57" s="4" t="s">
        <v>136</v>
      </c>
      <c r="F57" s="4" t="s">
        <v>23</v>
      </c>
      <c r="G57" s="8" t="s">
        <v>214</v>
      </c>
      <c r="H57" s="5">
        <v>12823.95</v>
      </c>
      <c r="I57" s="4" t="s">
        <v>212</v>
      </c>
      <c r="J57" s="4" t="s">
        <v>139</v>
      </c>
      <c r="K57" s="4" t="s">
        <v>140</v>
      </c>
      <c r="L57" s="5">
        <v>12823.95</v>
      </c>
      <c r="M57" s="5">
        <v>12823.95</v>
      </c>
      <c r="N57" s="9" t="s">
        <v>215</v>
      </c>
      <c r="O57" s="4" t="s">
        <v>216</v>
      </c>
      <c r="P57" s="4">
        <v>67039468075</v>
      </c>
      <c r="Q57" s="7">
        <v>24553</v>
      </c>
      <c r="R57" s="7">
        <v>24564</v>
      </c>
    </row>
    <row r="58" spans="1:18" ht="24">
      <c r="A58" s="4">
        <v>2567</v>
      </c>
      <c r="B58" s="4" t="s">
        <v>133</v>
      </c>
      <c r="C58" s="4" t="s">
        <v>134</v>
      </c>
      <c r="D58" s="4" t="s">
        <v>135</v>
      </c>
      <c r="E58" s="4" t="s">
        <v>136</v>
      </c>
      <c r="F58" s="4" t="s">
        <v>23</v>
      </c>
      <c r="G58" s="8" t="s">
        <v>217</v>
      </c>
      <c r="H58" s="5">
        <v>15000</v>
      </c>
      <c r="I58" s="4" t="s">
        <v>212</v>
      </c>
      <c r="J58" s="4" t="s">
        <v>139</v>
      </c>
      <c r="K58" s="4" t="s">
        <v>140</v>
      </c>
      <c r="L58" s="5">
        <v>15000</v>
      </c>
      <c r="M58" s="5">
        <v>15000</v>
      </c>
      <c r="N58" s="6">
        <v>3710900050151</v>
      </c>
      <c r="O58" s="4" t="s">
        <v>218</v>
      </c>
      <c r="P58" s="4">
        <v>67039430695</v>
      </c>
      <c r="Q58" s="7">
        <v>24553</v>
      </c>
      <c r="R58" s="7">
        <v>24560</v>
      </c>
    </row>
    <row r="59" spans="1:18" ht="24">
      <c r="A59" s="4">
        <v>2567</v>
      </c>
      <c r="B59" s="4" t="s">
        <v>133</v>
      </c>
      <c r="C59" s="4" t="s">
        <v>134</v>
      </c>
      <c r="D59" s="4" t="s">
        <v>135</v>
      </c>
      <c r="E59" s="4" t="s">
        <v>136</v>
      </c>
      <c r="F59" s="4" t="s">
        <v>23</v>
      </c>
      <c r="G59" s="8" t="s">
        <v>219</v>
      </c>
      <c r="H59" s="5">
        <v>17630</v>
      </c>
      <c r="I59" s="4" t="s">
        <v>212</v>
      </c>
      <c r="J59" s="4" t="s">
        <v>139</v>
      </c>
      <c r="K59" s="4" t="s">
        <v>140</v>
      </c>
      <c r="L59" s="5">
        <v>17630</v>
      </c>
      <c r="M59" s="5">
        <v>17630</v>
      </c>
      <c r="N59" s="6">
        <v>713555000342</v>
      </c>
      <c r="O59" s="4" t="s">
        <v>146</v>
      </c>
      <c r="P59" s="4">
        <v>67039432032</v>
      </c>
      <c r="Q59" s="7">
        <v>24558</v>
      </c>
      <c r="R59" s="7">
        <v>24560</v>
      </c>
    </row>
    <row r="60" spans="1:18" ht="24">
      <c r="A60" s="4">
        <v>2567</v>
      </c>
      <c r="B60" s="4" t="s">
        <v>133</v>
      </c>
      <c r="C60" s="4" t="s">
        <v>134</v>
      </c>
      <c r="D60" s="4" t="s">
        <v>135</v>
      </c>
      <c r="E60" s="4" t="s">
        <v>136</v>
      </c>
      <c r="F60" s="4" t="s">
        <v>23</v>
      </c>
      <c r="G60" s="8" t="s">
        <v>220</v>
      </c>
      <c r="H60" s="5">
        <v>12000</v>
      </c>
      <c r="I60" s="4" t="s">
        <v>212</v>
      </c>
      <c r="J60" s="4" t="s">
        <v>139</v>
      </c>
      <c r="K60" s="4" t="s">
        <v>140</v>
      </c>
      <c r="L60" s="5">
        <v>12000</v>
      </c>
      <c r="M60" s="5">
        <v>12000</v>
      </c>
      <c r="N60" s="6">
        <v>713555000342</v>
      </c>
      <c r="O60" s="4" t="s">
        <v>146</v>
      </c>
      <c r="P60" s="4">
        <v>67039432032</v>
      </c>
      <c r="Q60" s="7">
        <v>24558</v>
      </c>
      <c r="R60" s="7">
        <v>24560</v>
      </c>
    </row>
    <row r="61" spans="1:18" ht="24">
      <c r="A61" s="4">
        <v>2567</v>
      </c>
      <c r="B61" s="4" t="s">
        <v>133</v>
      </c>
      <c r="C61" s="4" t="s">
        <v>134</v>
      </c>
      <c r="D61" s="4" t="s">
        <v>135</v>
      </c>
      <c r="E61" s="4" t="s">
        <v>136</v>
      </c>
      <c r="F61" s="4" t="s">
        <v>23</v>
      </c>
      <c r="G61" s="8" t="s">
        <v>160</v>
      </c>
      <c r="H61" s="5">
        <v>2000</v>
      </c>
      <c r="I61" s="4" t="s">
        <v>212</v>
      </c>
      <c r="J61" s="4" t="s">
        <v>139</v>
      </c>
      <c r="K61" s="4" t="s">
        <v>140</v>
      </c>
      <c r="L61" s="5">
        <v>2000</v>
      </c>
      <c r="M61" s="5">
        <v>2000</v>
      </c>
      <c r="N61" s="6">
        <v>3710900262328</v>
      </c>
      <c r="O61" s="4" t="s">
        <v>181</v>
      </c>
      <c r="P61" s="4">
        <v>67039512512</v>
      </c>
      <c r="Q61" s="7">
        <v>24560</v>
      </c>
      <c r="R61" s="7">
        <v>24564</v>
      </c>
    </row>
    <row r="62" spans="1:18" ht="24">
      <c r="A62" s="4">
        <v>2567</v>
      </c>
      <c r="B62" s="4" t="s">
        <v>133</v>
      </c>
      <c r="C62" s="4" t="s">
        <v>134</v>
      </c>
      <c r="D62" s="4" t="s">
        <v>135</v>
      </c>
      <c r="E62" s="4" t="s">
        <v>136</v>
      </c>
      <c r="F62" s="4" t="s">
        <v>23</v>
      </c>
      <c r="G62" s="8" t="s">
        <v>221</v>
      </c>
      <c r="H62" s="5">
        <v>5997</v>
      </c>
      <c r="I62" s="4" t="s">
        <v>212</v>
      </c>
      <c r="J62" s="4" t="s">
        <v>139</v>
      </c>
      <c r="K62" s="4" t="s">
        <v>140</v>
      </c>
      <c r="L62" s="5">
        <v>5997</v>
      </c>
      <c r="M62" s="5">
        <v>5997</v>
      </c>
      <c r="N62" s="9" t="s">
        <v>209</v>
      </c>
      <c r="O62" s="4" t="s">
        <v>146</v>
      </c>
      <c r="P62" s="4">
        <v>67039547643</v>
      </c>
      <c r="Q62" s="7">
        <v>24564</v>
      </c>
      <c r="R62" s="7">
        <v>24567</v>
      </c>
    </row>
    <row r="63" spans="7:18" ht="24">
      <c r="G63" s="8"/>
      <c r="H63" s="5"/>
      <c r="L63" s="5"/>
      <c r="M63" s="5"/>
      <c r="N63" s="6"/>
      <c r="Q63" s="7"/>
      <c r="R63" s="7"/>
    </row>
  </sheetData>
  <sheetProtection/>
  <dataValidations count="3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TG-(BP)</cp:lastModifiedBy>
  <dcterms:created xsi:type="dcterms:W3CDTF">2023-09-21T14:37:46Z</dcterms:created>
  <dcterms:modified xsi:type="dcterms:W3CDTF">2024-04-09T02:34:10Z</dcterms:modified>
  <cp:category/>
  <cp:version/>
  <cp:contentType/>
  <cp:contentStatus/>
</cp:coreProperties>
</file>